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75" yWindow="90" windowWidth="10125" windowHeight="10035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<sst xmlns="http://schemas.openxmlformats.org/spreadsheetml/2006/main" count="277" uniqueCount="169">
  <si>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</si>
  <si>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</si>
  <si>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</si>
  <si>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</si>
  <si>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</si>
  <si>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</si>
  <si>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DTAC120F1WDB</t>
  </si>
  <si>
    <t>Factory Model:  CYW-35C1A-X09A</t>
  </si>
  <si>
    <t>Effective Date:  22/12/2018</t>
  </si>
  <si>
    <t>Revision: '00</t>
  </si>
  <si>
    <t>A050702000002-R0</t>
  </si>
  <si>
    <t>BAFFLE PALTE MOUNTING</t>
  </si>
  <si>
    <t>A050702000003-R0</t>
  </si>
  <si>
    <t>A050607000261-R0</t>
  </si>
  <si>
    <t>AIR INTAKE GRILL</t>
  </si>
  <si>
    <t>A050966000165-R0</t>
  </si>
  <si>
    <t>AIR OUTLET ASSY</t>
  </si>
  <si>
    <t>A050607000262-R0</t>
  </si>
  <si>
    <t>AIR FILTER</t>
  </si>
  <si>
    <t>A050607000269-R0</t>
  </si>
  <si>
    <t>SWING LOVER A</t>
  </si>
  <si>
    <t>A050607000270-R0</t>
  </si>
  <si>
    <t>SWING LOVER b</t>
  </si>
  <si>
    <t>A050607000271-R0</t>
  </si>
  <si>
    <t>SWING LOUVER CONNECTION ROD</t>
  </si>
  <si>
    <t>A050607000260-R0</t>
  </si>
  <si>
    <t>FRONT PANLE</t>
  </si>
  <si>
    <t>A050932001311-R0</t>
  </si>
  <si>
    <t>CONTROL PANEL</t>
  </si>
  <si>
    <t>CONTROL DISPLAY BOARD</t>
  </si>
  <si>
    <t>A050614000141-R0</t>
  </si>
  <si>
    <t>GUIDING GUTTER</t>
  </si>
  <si>
    <t>A050935000310-R0</t>
  </si>
  <si>
    <t xml:space="preserve">BASE </t>
  </si>
  <si>
    <t>A050615000035-R0</t>
  </si>
  <si>
    <t>RUBBER PRESS</t>
  </si>
  <si>
    <t>A050405005090-R0</t>
  </si>
  <si>
    <t>TUBE</t>
  </si>
  <si>
    <t>A050615000036-R0</t>
  </si>
  <si>
    <t>A050608000200-R0</t>
  </si>
  <si>
    <t>150020019R</t>
  </si>
  <si>
    <t>NUT</t>
  </si>
  <si>
    <t>A050702000004-R0</t>
  </si>
  <si>
    <t>EXPANSION PLUG</t>
  </si>
  <si>
    <t>A050608000191-R0</t>
  </si>
  <si>
    <t>SHELL</t>
  </si>
  <si>
    <t>A050608000187-R0</t>
  </si>
  <si>
    <t>BACK GRILL</t>
  </si>
  <si>
    <t>A050702000001-R0</t>
  </si>
  <si>
    <t xml:space="preserve">GUIDE WIND PANEL ASSY </t>
  </si>
  <si>
    <t>A050607000272-R0</t>
  </si>
  <si>
    <t>GRILL</t>
  </si>
  <si>
    <t>A050401001460-R0</t>
  </si>
  <si>
    <t xml:space="preserve">Anti-vibration pad </t>
  </si>
  <si>
    <t>A050901000769-R0</t>
  </si>
  <si>
    <t>COMPRESSOR ASSY</t>
  </si>
  <si>
    <t>A050401001171-R0</t>
  </si>
  <si>
    <t>COMPRESSOR COVER</t>
  </si>
  <si>
    <t>100280105R</t>
  </si>
  <si>
    <t>SENSOR HOLDER</t>
  </si>
  <si>
    <t>372100825R</t>
  </si>
  <si>
    <t>EVAPORATOR</t>
  </si>
  <si>
    <t>A050915000031-R0</t>
  </si>
  <si>
    <t>FAN FRAME</t>
  </si>
  <si>
    <t>A050104000003-R0</t>
  </si>
  <si>
    <t>150030005R</t>
  </si>
  <si>
    <t>WASHER</t>
  </si>
  <si>
    <t>150030227R</t>
  </si>
  <si>
    <t>A050613000053-R0</t>
  </si>
  <si>
    <t>150030009R</t>
  </si>
  <si>
    <t>A050614000137-R0</t>
  </si>
  <si>
    <t>DUCT VOLUTE FOAM</t>
  </si>
  <si>
    <t>A050608000192-R0</t>
  </si>
  <si>
    <t>PARTITION BAORD</t>
  </si>
  <si>
    <t>A050501000347-R0</t>
  </si>
  <si>
    <t xml:space="preserve">MOTOR </t>
  </si>
  <si>
    <t>A050942000036-R0</t>
  </si>
  <si>
    <t>A050613000054-R0</t>
  </si>
  <si>
    <t>AXIAL FLOW FAN</t>
  </si>
  <si>
    <t>A050104000001-R0</t>
  </si>
  <si>
    <t>A050405006305-R0</t>
  </si>
  <si>
    <t>COMPRESS DISCHARGE TUBE</t>
  </si>
  <si>
    <t>372100774R</t>
  </si>
  <si>
    <t>A050614000138-R0</t>
  </si>
  <si>
    <t>OUTLET FOAM</t>
  </si>
  <si>
    <t>A050607000264-R0</t>
  </si>
  <si>
    <t>PROWER BOARD HOLDER</t>
  </si>
  <si>
    <t>334100160R</t>
  </si>
  <si>
    <t xml:space="preserve">PROWER BOARD </t>
  </si>
  <si>
    <t>A050608000189-R0</t>
  </si>
  <si>
    <t>ELECTRIC BOX</t>
  </si>
  <si>
    <t>A050607000265-R0</t>
  </si>
  <si>
    <t>320120259R</t>
  </si>
  <si>
    <t xml:space="preserve">COMPRESSOR  CAPACITY </t>
  </si>
  <si>
    <t>320110061R</t>
  </si>
  <si>
    <t>FAN MOTOR CAPACITY</t>
  </si>
  <si>
    <t>321620043R</t>
  </si>
  <si>
    <t>A050608000190-R0</t>
  </si>
  <si>
    <t>ELECTRIC BOX COVER</t>
  </si>
  <si>
    <t>A050505000239-R0</t>
  </si>
  <si>
    <t>REMOTE CONTROLER</t>
  </si>
  <si>
    <t>COMPRESSOR  CAPACITY HOLDER</t>
  </si>
  <si>
    <t>CONDENSER</t>
  </si>
  <si>
    <t>TRANSFORMER</t>
  </si>
  <si>
    <t>Plastic, white</t>
  </si>
  <si>
    <t>CYW-41E2A-X09A+7.3.1-2</t>
  </si>
  <si>
    <t>CYW-30C1A-X09A+7.2.2</t>
  </si>
  <si>
    <t>CYW-41E2A-X09A+7-1</t>
  </si>
  <si>
    <t>Rubber</t>
  </si>
  <si>
    <t>copper</t>
  </si>
  <si>
    <t>Metal  M6</t>
  </si>
  <si>
    <t>CYW-41E2A-X09A+7.7-1</t>
  </si>
  <si>
    <t>CYW-41E2A-X09A+7-2</t>
  </si>
  <si>
    <t>CYW-41E2A-X09A+7.9-14</t>
  </si>
  <si>
    <t>ASN84E12VBDB1</t>
  </si>
  <si>
    <t>MC11720211</t>
  </si>
  <si>
    <t xml:space="preserve">Plastic, </t>
  </si>
  <si>
    <t>CYW-41E2A-X09A+7.11.1.1(JQ)</t>
  </si>
  <si>
    <t>Metal 8-15</t>
  </si>
  <si>
    <t>Metal φ6</t>
  </si>
  <si>
    <t>Metal  Φ8×Φ20×1.5mm</t>
  </si>
  <si>
    <t>Plastic φ230×85</t>
  </si>
  <si>
    <t>Metal  φ6.5×φ22×1.5</t>
  </si>
  <si>
    <t>foam, white</t>
  </si>
  <si>
    <t>Plastic,</t>
  </si>
  <si>
    <t>metal, white</t>
  </si>
  <si>
    <t>YSLA-65-4-B021-B002</t>
  </si>
  <si>
    <t>Plastic φ320×89</t>
  </si>
  <si>
    <t>Metal  φ6</t>
  </si>
  <si>
    <t>CYW-41E2A-X09A+7.12.1.1(JQ)</t>
  </si>
  <si>
    <t>ZCCX-09-D1E</t>
  </si>
  <si>
    <t>CYW-41E2A-X09A+7.6-1</t>
  </si>
  <si>
    <t xml:space="preserve">Metal </t>
  </si>
  <si>
    <t>55uF\450V\Φ50*125 P1</t>
  </si>
  <si>
    <t>F/250V/P2\47×20×33</t>
  </si>
  <si>
    <t>CYW-41E2A-X09A+7.6-2</t>
  </si>
  <si>
    <t>TL-05-EN-A</t>
  </si>
  <si>
    <t>Special Order</t>
  </si>
  <si>
    <t>CENTRIFUGAL FAN</t>
  </si>
  <si>
    <t>A050607000279-R0</t>
  </si>
  <si>
    <t>PLASTIC BOARD</t>
  </si>
  <si>
    <t>150010018R</t>
  </si>
  <si>
    <t>SCREW1</t>
  </si>
  <si>
    <t>A050105000008-R0</t>
  </si>
  <si>
    <t>A050616000886-R0</t>
  </si>
  <si>
    <t>COTTON 6</t>
  </si>
  <si>
    <t>A050699000397-R0</t>
  </si>
  <si>
    <t>COTTON 1-1</t>
  </si>
  <si>
    <t>A050616000884-R0</t>
  </si>
  <si>
    <t>COTTON 4</t>
  </si>
  <si>
    <t>A050616000883-R0</t>
  </si>
  <si>
    <t>COTTON 3</t>
  </si>
  <si>
    <t>A050616000885-R0</t>
  </si>
  <si>
    <t>COTTON 5</t>
  </si>
  <si>
    <t>A050616000882-R0</t>
  </si>
  <si>
    <t>COTTON 2</t>
  </si>
  <si>
    <t>A050616000881-R0</t>
  </si>
  <si>
    <t>COTTON 1</t>
  </si>
  <si>
    <t>A050510000236-R0</t>
  </si>
  <si>
    <t>GROUND WIRE</t>
  </si>
  <si>
    <t>A050699000396-R0</t>
  </si>
  <si>
    <t>COTTON 2-1</t>
  </si>
  <si>
    <t>Plastic</t>
  </si>
  <si>
    <t>metal,</t>
  </si>
  <si>
    <t>COTTON</t>
  </si>
  <si>
    <t>WIRE</t>
  </si>
  <si>
    <t>341121124R</t>
  </si>
  <si>
    <t>POWER CORD</t>
  </si>
  <si>
    <t>KY-35/b, Min. 10A, 120V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</si>
</sst>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sz val="10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40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5" fillId="0" borderId="0" xfId="0" applyFont="1"/>
    <xf numFmtId="0" fontId="17" fillId="0" borderId="1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49" fontId="16" fillId="2" borderId="1" xfId="119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49" fontId="4" fillId="2" borderId="1" xfId="119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" xfId="0" applyBorder="1"/>
    <xf numFmtId="0" fontId="15" fillId="0" borderId="11" xfId="0" applyFont="1" applyFill="1" applyBorder="1" applyAlignment="1">
      <alignment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25</xdr:col>
      <xdr:colOff>470753</xdr:colOff>
      <xdr:row>40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5675" y="762000"/>
          <a:ext cx="11443553" cy="699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60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7.42578125" style="8" bestFit="1" customWidth="1"/>
    <col min="3" max="3" width="32" style="7" bestFit="1" customWidth="1"/>
    <col min="4" max="4" width="4.7109375" style="7" bestFit="1" customWidth="1"/>
    <col min="5" max="5" width="22" style="9" bestFit="1" customWidth="1"/>
    <col min="6" max="6" width="15.28515625" customWidth="1"/>
  </cols>
  <sheetData>
    <row r="1" spans="1:6">
      <c r="A1" s="30" t="s">
        <v>6</v>
      </c>
      <c r="B1" s="31"/>
      <c r="C1" s="32"/>
    </row>
    <row r="2" spans="1:6">
      <c r="A2" s="33" t="s">
        <v>7</v>
      </c>
      <c r="B2" s="34"/>
      <c r="C2" s="35"/>
    </row>
    <row r="3" spans="1:6">
      <c r="A3" s="36" t="s">
        <v>8</v>
      </c>
      <c r="B3" s="37"/>
      <c r="C3" s="38"/>
    </row>
    <row r="4" spans="1:6">
      <c r="A4" s="39" t="s">
        <v>9</v>
      </c>
      <c r="B4" s="34"/>
      <c r="C4" s="35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4" customFormat="1">
      <c r="A6" s="21">
        <v>1</v>
      </c>
      <c r="B6" s="21" t="s">
        <v>10</v>
      </c>
      <c r="C6" s="21" t="s">
        <v>11</v>
      </c>
      <c r="D6" s="22">
        <v>2</v>
      </c>
      <c r="E6" s="21" t="s">
        <v>104</v>
      </c>
      <c r="F6" s="25"/>
    </row>
    <row r="7" spans="1:6" s="4" customFormat="1">
      <c r="A7" s="21">
        <v>2</v>
      </c>
      <c r="B7" s="21" t="s">
        <v>12</v>
      </c>
      <c r="C7" s="21" t="s">
        <v>11</v>
      </c>
      <c r="D7" s="22">
        <v>2</v>
      </c>
      <c r="E7" s="21" t="s">
        <v>104</v>
      </c>
      <c r="F7" s="25"/>
    </row>
    <row r="8" spans="1:6">
      <c r="A8" s="13">
        <v>3</v>
      </c>
      <c r="B8" s="13" t="s">
        <v>13</v>
      </c>
      <c r="C8" s="13" t="s">
        <v>14</v>
      </c>
      <c r="D8" s="12">
        <v>1</v>
      </c>
      <c r="E8" s="13" t="s">
        <v>104</v>
      </c>
      <c r="F8" s="5"/>
    </row>
    <row r="9" spans="1:6" s="18" customFormat="1">
      <c r="A9" s="16">
        <v>4</v>
      </c>
      <c r="B9" s="16" t="s">
        <v>15</v>
      </c>
      <c r="C9" s="16" t="s">
        <v>16</v>
      </c>
      <c r="D9" s="17">
        <v>1</v>
      </c>
      <c r="E9" s="16" t="s">
        <v>104</v>
      </c>
      <c r="F9" s="23" t="s">
        <v>137</v>
      </c>
    </row>
    <row r="10" spans="1:6">
      <c r="A10" s="13">
        <v>5</v>
      </c>
      <c r="B10" s="13" t="s">
        <v>17</v>
      </c>
      <c r="C10" s="13" t="s">
        <v>18</v>
      </c>
      <c r="D10" s="12">
        <v>1</v>
      </c>
      <c r="E10" s="15" t="s">
        <v>105</v>
      </c>
      <c r="F10" s="5"/>
    </row>
    <row r="11" spans="1:6" s="18" customFormat="1">
      <c r="A11" s="16">
        <v>6</v>
      </c>
      <c r="B11" s="16" t="s">
        <v>19</v>
      </c>
      <c r="C11" s="16" t="s">
        <v>20</v>
      </c>
      <c r="D11" s="17">
        <v>2</v>
      </c>
      <c r="E11" s="16" t="s">
        <v>104</v>
      </c>
      <c r="F11" s="23" t="s">
        <v>137</v>
      </c>
    </row>
    <row r="12" spans="1:6" s="18" customFormat="1">
      <c r="A12" s="16">
        <v>7</v>
      </c>
      <c r="B12" s="16" t="s">
        <v>21</v>
      </c>
      <c r="C12" s="16" t="s">
        <v>22</v>
      </c>
      <c r="D12" s="17">
        <v>4</v>
      </c>
      <c r="E12" s="16" t="s">
        <v>104</v>
      </c>
      <c r="F12" s="23" t="s">
        <v>137</v>
      </c>
    </row>
    <row r="13" spans="1:6" s="18" customFormat="1">
      <c r="A13" s="16">
        <v>8</v>
      </c>
      <c r="B13" s="16" t="s">
        <v>23</v>
      </c>
      <c r="C13" s="16" t="s">
        <v>24</v>
      </c>
      <c r="D13" s="17">
        <v>2</v>
      </c>
      <c r="E13" s="16" t="s">
        <v>104</v>
      </c>
      <c r="F13" s="23" t="s">
        <v>137</v>
      </c>
    </row>
    <row r="14" spans="1:6" s="18" customFormat="1">
      <c r="A14" s="16">
        <v>9</v>
      </c>
      <c r="B14" s="16" t="s">
        <v>25</v>
      </c>
      <c r="C14" s="16" t="s">
        <v>26</v>
      </c>
      <c r="D14" s="17">
        <v>1</v>
      </c>
      <c r="E14" s="16" t="s">
        <v>104</v>
      </c>
      <c r="F14" s="23" t="s">
        <v>137</v>
      </c>
    </row>
    <row r="15" spans="1:6" s="4" customFormat="1">
      <c r="A15" s="13">
        <v>10</v>
      </c>
      <c r="B15" s="13" t="s">
        <v>27</v>
      </c>
      <c r="C15" s="13" t="s">
        <v>28</v>
      </c>
      <c r="D15" s="12">
        <v>1</v>
      </c>
      <c r="E15" s="13" t="s">
        <v>104</v>
      </c>
      <c r="F15" s="6"/>
    </row>
    <row r="16" spans="1:6" s="4" customFormat="1">
      <c r="A16" s="13">
        <v>11</v>
      </c>
      <c r="B16" s="13" t="s">
        <v>27</v>
      </c>
      <c r="C16" s="13" t="s">
        <v>29</v>
      </c>
      <c r="D16" s="12">
        <v>1</v>
      </c>
      <c r="E16" s="14" t="s">
        <v>106</v>
      </c>
      <c r="F16" s="6"/>
    </row>
    <row r="17" spans="1:6" s="18" customFormat="1">
      <c r="A17" s="16">
        <v>12</v>
      </c>
      <c r="B17" s="16" t="s">
        <v>30</v>
      </c>
      <c r="C17" s="16" t="s">
        <v>31</v>
      </c>
      <c r="D17" s="17">
        <v>1</v>
      </c>
      <c r="E17" s="16" t="s">
        <v>107</v>
      </c>
      <c r="F17" s="23" t="s">
        <v>137</v>
      </c>
    </row>
    <row r="18" spans="1:6" s="18" customFormat="1">
      <c r="A18" s="16">
        <v>13</v>
      </c>
      <c r="B18" s="16" t="s">
        <v>32</v>
      </c>
      <c r="C18" s="16" t="s">
        <v>33</v>
      </c>
      <c r="D18" s="17">
        <v>1</v>
      </c>
      <c r="E18" s="19" t="s">
        <v>106</v>
      </c>
      <c r="F18" s="23" t="s">
        <v>137</v>
      </c>
    </row>
    <row r="19" spans="1:6" s="18" customFormat="1">
      <c r="A19" s="16">
        <v>14</v>
      </c>
      <c r="B19" s="16" t="s">
        <v>34</v>
      </c>
      <c r="C19" s="16" t="s">
        <v>35</v>
      </c>
      <c r="D19" s="17">
        <v>1</v>
      </c>
      <c r="E19" s="16" t="s">
        <v>108</v>
      </c>
      <c r="F19" s="23" t="s">
        <v>137</v>
      </c>
    </row>
    <row r="20" spans="1:6" s="18" customFormat="1">
      <c r="A20" s="16">
        <v>15</v>
      </c>
      <c r="B20" s="16" t="s">
        <v>36</v>
      </c>
      <c r="C20" s="16" t="s">
        <v>37</v>
      </c>
      <c r="D20" s="17">
        <v>1</v>
      </c>
      <c r="E20" s="16" t="s">
        <v>109</v>
      </c>
      <c r="F20" s="23" t="s">
        <v>137</v>
      </c>
    </row>
    <row r="21" spans="1:6" s="18" customFormat="1">
      <c r="A21" s="16">
        <v>16</v>
      </c>
      <c r="B21" s="16" t="s">
        <v>38</v>
      </c>
      <c r="C21" s="16" t="s">
        <v>35</v>
      </c>
      <c r="D21" s="17">
        <v>1</v>
      </c>
      <c r="E21" s="16" t="s">
        <v>108</v>
      </c>
      <c r="F21" s="23" t="s">
        <v>137</v>
      </c>
    </row>
    <row r="22" spans="1:6" s="18" customFormat="1">
      <c r="A22" s="16">
        <v>17</v>
      </c>
      <c r="B22" s="16" t="s">
        <v>39</v>
      </c>
      <c r="C22" s="16" t="s">
        <v>35</v>
      </c>
      <c r="D22" s="17">
        <v>2</v>
      </c>
      <c r="E22" s="16" t="s">
        <v>108</v>
      </c>
      <c r="F22" s="23" t="s">
        <v>137</v>
      </c>
    </row>
    <row r="23" spans="1:6" s="18" customFormat="1">
      <c r="A23" s="16">
        <v>18</v>
      </c>
      <c r="B23" s="16" t="s">
        <v>40</v>
      </c>
      <c r="C23" s="16" t="s">
        <v>41</v>
      </c>
      <c r="D23" s="17">
        <v>2</v>
      </c>
      <c r="E23" s="16" t="s">
        <v>110</v>
      </c>
      <c r="F23" s="23" t="s">
        <v>137</v>
      </c>
    </row>
    <row r="24" spans="1:6" s="18" customFormat="1">
      <c r="A24" s="16">
        <v>19</v>
      </c>
      <c r="B24" s="16" t="s">
        <v>42</v>
      </c>
      <c r="C24" s="16" t="s">
        <v>43</v>
      </c>
      <c r="D24" s="17">
        <v>1</v>
      </c>
      <c r="E24" s="16" t="s">
        <v>108</v>
      </c>
      <c r="F24" s="23" t="s">
        <v>137</v>
      </c>
    </row>
    <row r="25" spans="1:6" s="18" customFormat="1">
      <c r="A25" s="16">
        <v>20</v>
      </c>
      <c r="B25" s="16" t="s">
        <v>44</v>
      </c>
      <c r="C25" s="16" t="s">
        <v>45</v>
      </c>
      <c r="D25" s="17">
        <v>1</v>
      </c>
      <c r="E25" s="19" t="s">
        <v>111</v>
      </c>
      <c r="F25" s="23" t="s">
        <v>137</v>
      </c>
    </row>
    <row r="26" spans="1:6" s="18" customFormat="1">
      <c r="A26" s="16">
        <v>21</v>
      </c>
      <c r="B26" s="16" t="s">
        <v>46</v>
      </c>
      <c r="C26" s="16" t="s">
        <v>47</v>
      </c>
      <c r="D26" s="17">
        <v>2</v>
      </c>
      <c r="E26" s="16" t="s">
        <v>112</v>
      </c>
      <c r="F26" s="23" t="s">
        <v>137</v>
      </c>
    </row>
    <row r="27" spans="1:6" s="18" customFormat="1">
      <c r="A27" s="16">
        <v>22</v>
      </c>
      <c r="B27" s="16" t="s">
        <v>48</v>
      </c>
      <c r="C27" s="16" t="s">
        <v>49</v>
      </c>
      <c r="D27" s="17">
        <v>1</v>
      </c>
      <c r="E27" s="16" t="s">
        <v>104</v>
      </c>
      <c r="F27" s="23" t="s">
        <v>137</v>
      </c>
    </row>
    <row r="28" spans="1:6" s="4" customFormat="1">
      <c r="A28" s="21">
        <v>23</v>
      </c>
      <c r="B28" s="21" t="s">
        <v>50</v>
      </c>
      <c r="C28" s="21" t="s">
        <v>51</v>
      </c>
      <c r="D28" s="22">
        <v>1</v>
      </c>
      <c r="E28" s="24" t="s">
        <v>113</v>
      </c>
      <c r="F28" s="25"/>
    </row>
    <row r="29" spans="1:6" s="18" customFormat="1">
      <c r="A29" s="16">
        <v>24</v>
      </c>
      <c r="B29" s="16" t="s">
        <v>52</v>
      </c>
      <c r="C29" s="16" t="s">
        <v>53</v>
      </c>
      <c r="D29" s="17">
        <v>3</v>
      </c>
      <c r="E29" s="16" t="s">
        <v>108</v>
      </c>
      <c r="F29" s="23" t="s">
        <v>137</v>
      </c>
    </row>
    <row r="30" spans="1:6" s="18" customFormat="1">
      <c r="A30" s="16">
        <v>25</v>
      </c>
      <c r="B30" s="16" t="s">
        <v>40</v>
      </c>
      <c r="C30" s="16" t="s">
        <v>41</v>
      </c>
      <c r="D30" s="17">
        <v>3</v>
      </c>
      <c r="E30" s="16" t="s">
        <v>110</v>
      </c>
      <c r="F30" s="23" t="s">
        <v>137</v>
      </c>
    </row>
    <row r="31" spans="1:6" s="18" customFormat="1">
      <c r="A31" s="16">
        <v>26</v>
      </c>
      <c r="B31" s="16" t="s">
        <v>54</v>
      </c>
      <c r="C31" s="16" t="s">
        <v>55</v>
      </c>
      <c r="D31" s="17">
        <v>1</v>
      </c>
      <c r="E31" s="16" t="s">
        <v>114</v>
      </c>
      <c r="F31" s="23" t="s">
        <v>137</v>
      </c>
    </row>
    <row r="32" spans="1:6" s="18" customFormat="1">
      <c r="A32" s="16">
        <v>27</v>
      </c>
      <c r="B32" s="16" t="s">
        <v>56</v>
      </c>
      <c r="C32" s="16" t="s">
        <v>57</v>
      </c>
      <c r="D32" s="17">
        <v>1</v>
      </c>
      <c r="E32" s="16" t="s">
        <v>115</v>
      </c>
      <c r="F32" s="23" t="s">
        <v>137</v>
      </c>
    </row>
    <row r="33" spans="1:6" s="18" customFormat="1">
      <c r="A33" s="16">
        <v>28</v>
      </c>
      <c r="B33" s="16" t="s">
        <v>58</v>
      </c>
      <c r="C33" s="16" t="s">
        <v>59</v>
      </c>
      <c r="D33" s="17">
        <v>1</v>
      </c>
      <c r="E33" s="16" t="s">
        <v>116</v>
      </c>
      <c r="F33" s="23" t="s">
        <v>137</v>
      </c>
    </row>
    <row r="34" spans="1:6" s="18" customFormat="1">
      <c r="A34" s="16">
        <v>29</v>
      </c>
      <c r="B34" s="16" t="s">
        <v>60</v>
      </c>
      <c r="C34" s="16" t="s">
        <v>61</v>
      </c>
      <c r="D34" s="17">
        <v>1</v>
      </c>
      <c r="E34" s="20" t="s">
        <v>117</v>
      </c>
      <c r="F34" s="23" t="s">
        <v>137</v>
      </c>
    </row>
    <row r="35" spans="1:6" s="18" customFormat="1">
      <c r="A35" s="16">
        <v>30</v>
      </c>
      <c r="B35" s="16" t="s">
        <v>62</v>
      </c>
      <c r="C35" s="16" t="s">
        <v>63</v>
      </c>
      <c r="D35" s="17">
        <v>1</v>
      </c>
      <c r="E35" s="16" t="s">
        <v>104</v>
      </c>
      <c r="F35" s="23" t="s">
        <v>137</v>
      </c>
    </row>
    <row r="36" spans="1:6" s="18" customFormat="1">
      <c r="A36" s="16">
        <v>31</v>
      </c>
      <c r="B36" s="16" t="s">
        <v>64</v>
      </c>
      <c r="C36" s="16" t="s">
        <v>41</v>
      </c>
      <c r="D36" s="17">
        <v>1</v>
      </c>
      <c r="E36" s="16" t="s">
        <v>118</v>
      </c>
      <c r="F36" s="23" t="s">
        <v>137</v>
      </c>
    </row>
    <row r="37" spans="1:6" s="18" customFormat="1">
      <c r="A37" s="16">
        <v>32</v>
      </c>
      <c r="B37" s="16" t="s">
        <v>65</v>
      </c>
      <c r="C37" s="16" t="s">
        <v>66</v>
      </c>
      <c r="D37" s="17">
        <v>1</v>
      </c>
      <c r="E37" s="16" t="s">
        <v>119</v>
      </c>
      <c r="F37" s="23" t="s">
        <v>137</v>
      </c>
    </row>
    <row r="38" spans="1:6" s="18" customFormat="1">
      <c r="A38" s="16">
        <v>33</v>
      </c>
      <c r="B38" s="16" t="s">
        <v>67</v>
      </c>
      <c r="C38" s="16" t="s">
        <v>66</v>
      </c>
      <c r="D38" s="17">
        <v>1</v>
      </c>
      <c r="E38" s="19" t="s">
        <v>120</v>
      </c>
      <c r="F38" s="23" t="s">
        <v>137</v>
      </c>
    </row>
    <row r="39" spans="1:6" s="4" customFormat="1">
      <c r="A39" s="21">
        <v>34</v>
      </c>
      <c r="B39" s="21" t="s">
        <v>68</v>
      </c>
      <c r="C39" s="12" t="s">
        <v>138</v>
      </c>
      <c r="D39" s="22">
        <v>1</v>
      </c>
      <c r="E39" s="21" t="s">
        <v>121</v>
      </c>
      <c r="F39" s="6"/>
    </row>
    <row r="40" spans="1:6" s="18" customFormat="1">
      <c r="A40" s="16">
        <v>35</v>
      </c>
      <c r="B40" s="16" t="s">
        <v>69</v>
      </c>
      <c r="C40" s="16" t="s">
        <v>66</v>
      </c>
      <c r="D40" s="17">
        <v>1</v>
      </c>
      <c r="E40" s="16" t="s">
        <v>122</v>
      </c>
      <c r="F40" s="23" t="s">
        <v>137</v>
      </c>
    </row>
    <row r="41" spans="1:6" s="18" customFormat="1">
      <c r="A41" s="16">
        <v>36</v>
      </c>
      <c r="B41" s="16" t="s">
        <v>70</v>
      </c>
      <c r="C41" s="16" t="s">
        <v>71</v>
      </c>
      <c r="D41" s="17">
        <v>1</v>
      </c>
      <c r="E41" s="16" t="s">
        <v>123</v>
      </c>
      <c r="F41" s="23" t="s">
        <v>137</v>
      </c>
    </row>
    <row r="42" spans="1:6" s="18" customFormat="1">
      <c r="A42" s="16">
        <v>37</v>
      </c>
      <c r="B42" s="16" t="s">
        <v>58</v>
      </c>
      <c r="C42" s="16" t="s">
        <v>59</v>
      </c>
      <c r="D42" s="17">
        <v>1</v>
      </c>
      <c r="E42" s="16" t="s">
        <v>124</v>
      </c>
      <c r="F42" s="23" t="s">
        <v>137</v>
      </c>
    </row>
    <row r="43" spans="1:6" s="18" customFormat="1">
      <c r="A43" s="16">
        <v>38</v>
      </c>
      <c r="B43" s="16" t="s">
        <v>72</v>
      </c>
      <c r="C43" s="16" t="s">
        <v>73</v>
      </c>
      <c r="D43" s="17">
        <v>1</v>
      </c>
      <c r="E43" s="16" t="s">
        <v>125</v>
      </c>
      <c r="F43" s="23" t="s">
        <v>137</v>
      </c>
    </row>
    <row r="44" spans="1:6">
      <c r="A44" s="13">
        <v>39</v>
      </c>
      <c r="B44" s="13" t="s">
        <v>74</v>
      </c>
      <c r="C44" s="13" t="s">
        <v>75</v>
      </c>
      <c r="D44" s="12">
        <v>1</v>
      </c>
      <c r="E44" s="13" t="s">
        <v>126</v>
      </c>
      <c r="F44" s="5"/>
    </row>
    <row r="45" spans="1:6" s="18" customFormat="1">
      <c r="A45" s="16">
        <v>40</v>
      </c>
      <c r="B45" s="16" t="s">
        <v>76</v>
      </c>
      <c r="C45" s="16" t="s">
        <v>63</v>
      </c>
      <c r="D45" s="17">
        <v>1</v>
      </c>
      <c r="E45" s="16" t="s">
        <v>104</v>
      </c>
      <c r="F45" s="23" t="s">
        <v>137</v>
      </c>
    </row>
    <row r="46" spans="1:6" s="18" customFormat="1">
      <c r="A46" s="16">
        <v>41</v>
      </c>
      <c r="B46" s="16" t="s">
        <v>69</v>
      </c>
      <c r="C46" s="16" t="s">
        <v>66</v>
      </c>
      <c r="D46" s="17">
        <v>1</v>
      </c>
      <c r="E46" s="16" t="s">
        <v>122</v>
      </c>
      <c r="F46" s="23" t="s">
        <v>137</v>
      </c>
    </row>
    <row r="47" spans="1:6">
      <c r="A47" s="13">
        <v>42</v>
      </c>
      <c r="B47" s="13" t="s">
        <v>77</v>
      </c>
      <c r="C47" s="13" t="s">
        <v>78</v>
      </c>
      <c r="D47" s="12">
        <v>1</v>
      </c>
      <c r="E47" s="13" t="s">
        <v>127</v>
      </c>
      <c r="F47" s="5"/>
    </row>
    <row r="48" spans="1:6" s="18" customFormat="1">
      <c r="A48" s="16">
        <v>43</v>
      </c>
      <c r="B48" s="16" t="s">
        <v>69</v>
      </c>
      <c r="C48" s="16" t="s">
        <v>66</v>
      </c>
      <c r="D48" s="17">
        <v>1</v>
      </c>
      <c r="E48" s="16" t="s">
        <v>128</v>
      </c>
      <c r="F48" s="23" t="s">
        <v>137</v>
      </c>
    </row>
    <row r="49" spans="1:6" s="18" customFormat="1">
      <c r="A49" s="16">
        <v>44</v>
      </c>
      <c r="B49" s="16" t="s">
        <v>65</v>
      </c>
      <c r="C49" s="16" t="s">
        <v>66</v>
      </c>
      <c r="D49" s="17">
        <v>1</v>
      </c>
      <c r="E49" s="16" t="s">
        <v>119</v>
      </c>
      <c r="F49" s="23" t="s">
        <v>137</v>
      </c>
    </row>
    <row r="50" spans="1:6" s="18" customFormat="1">
      <c r="A50" s="16">
        <v>45</v>
      </c>
      <c r="B50" s="16" t="s">
        <v>79</v>
      </c>
      <c r="C50" s="16" t="s">
        <v>41</v>
      </c>
      <c r="D50" s="17">
        <v>1</v>
      </c>
      <c r="E50" s="16" t="s">
        <v>118</v>
      </c>
      <c r="F50" s="23" t="s">
        <v>137</v>
      </c>
    </row>
    <row r="51" spans="1:6" s="18" customFormat="1">
      <c r="A51" s="16">
        <v>46</v>
      </c>
      <c r="B51" s="16" t="s">
        <v>80</v>
      </c>
      <c r="C51" s="16" t="s">
        <v>81</v>
      </c>
      <c r="D51" s="17">
        <v>1</v>
      </c>
      <c r="E51" s="16" t="s">
        <v>109</v>
      </c>
      <c r="F51" s="23" t="s">
        <v>137</v>
      </c>
    </row>
    <row r="52" spans="1:6" s="18" customFormat="1">
      <c r="A52" s="16">
        <v>47</v>
      </c>
      <c r="B52" s="16" t="s">
        <v>82</v>
      </c>
      <c r="C52" s="16" t="s">
        <v>102</v>
      </c>
      <c r="D52" s="17">
        <v>1</v>
      </c>
      <c r="E52" s="20" t="s">
        <v>129</v>
      </c>
      <c r="F52" s="23" t="s">
        <v>137</v>
      </c>
    </row>
    <row r="53" spans="1:6" s="18" customFormat="1">
      <c r="A53" s="16">
        <v>48</v>
      </c>
      <c r="B53" s="16" t="s">
        <v>83</v>
      </c>
      <c r="C53" s="16" t="s">
        <v>84</v>
      </c>
      <c r="D53" s="17">
        <v>1</v>
      </c>
      <c r="E53" s="16" t="s">
        <v>123</v>
      </c>
      <c r="F53" s="23" t="s">
        <v>137</v>
      </c>
    </row>
    <row r="54" spans="1:6" s="18" customFormat="1">
      <c r="A54" s="16">
        <v>49</v>
      </c>
      <c r="B54" s="16" t="s">
        <v>85</v>
      </c>
      <c r="C54" s="16" t="s">
        <v>86</v>
      </c>
      <c r="D54" s="17">
        <v>1</v>
      </c>
      <c r="E54" s="16" t="s">
        <v>125</v>
      </c>
      <c r="F54" s="23" t="s">
        <v>137</v>
      </c>
    </row>
    <row r="55" spans="1:6">
      <c r="A55" s="13">
        <v>50</v>
      </c>
      <c r="B55" s="13" t="s">
        <v>87</v>
      </c>
      <c r="C55" s="13" t="s">
        <v>88</v>
      </c>
      <c r="D55" s="12">
        <v>1</v>
      </c>
      <c r="E55" s="13" t="s">
        <v>130</v>
      </c>
      <c r="F55" s="5"/>
    </row>
    <row r="56" spans="1:6" s="18" customFormat="1">
      <c r="A56" s="16">
        <v>51</v>
      </c>
      <c r="B56" s="16" t="s">
        <v>89</v>
      </c>
      <c r="C56" s="16" t="s">
        <v>90</v>
      </c>
      <c r="D56" s="17">
        <v>1</v>
      </c>
      <c r="E56" s="19" t="s">
        <v>131</v>
      </c>
      <c r="F56" s="23" t="s">
        <v>137</v>
      </c>
    </row>
    <row r="57" spans="1:6" s="18" customFormat="1">
      <c r="A57" s="16">
        <v>52</v>
      </c>
      <c r="B57" s="16" t="s">
        <v>91</v>
      </c>
      <c r="C57" s="16" t="s">
        <v>101</v>
      </c>
      <c r="D57" s="17">
        <v>1</v>
      </c>
      <c r="E57" s="16" t="s">
        <v>132</v>
      </c>
      <c r="F57" s="23" t="s">
        <v>137</v>
      </c>
    </row>
    <row r="58" spans="1:6">
      <c r="A58" s="13">
        <v>53</v>
      </c>
      <c r="B58" s="13" t="s">
        <v>92</v>
      </c>
      <c r="C58" s="13" t="s">
        <v>93</v>
      </c>
      <c r="D58" s="12">
        <v>1</v>
      </c>
      <c r="E58" s="14" t="s">
        <v>133</v>
      </c>
      <c r="F58" s="5"/>
    </row>
    <row r="59" spans="1:6" s="4" customFormat="1">
      <c r="A59" s="13">
        <v>54</v>
      </c>
      <c r="B59" s="13" t="s">
        <v>94</v>
      </c>
      <c r="C59" s="13" t="s">
        <v>95</v>
      </c>
      <c r="D59" s="12">
        <v>1</v>
      </c>
      <c r="E59" s="13" t="s">
        <v>134</v>
      </c>
      <c r="F59" s="11"/>
    </row>
    <row r="60" spans="1:6">
      <c r="A60" s="13">
        <v>55</v>
      </c>
      <c r="B60" s="13" t="s">
        <v>96</v>
      </c>
      <c r="C60" s="13" t="s">
        <v>103</v>
      </c>
      <c r="D60" s="12">
        <v>1</v>
      </c>
      <c r="E60" s="13"/>
      <c r="F60" s="5"/>
    </row>
    <row r="61" spans="1:6" s="18" customFormat="1">
      <c r="A61" s="16">
        <v>56</v>
      </c>
      <c r="B61" s="16" t="s">
        <v>97</v>
      </c>
      <c r="C61" s="16" t="s">
        <v>98</v>
      </c>
      <c r="D61" s="17">
        <v>1</v>
      </c>
      <c r="E61" s="19" t="s">
        <v>135</v>
      </c>
      <c r="F61" s="23" t="s">
        <v>137</v>
      </c>
    </row>
    <row r="62" spans="1:6">
      <c r="A62" s="13">
        <v>57</v>
      </c>
      <c r="B62" s="13" t="s">
        <v>99</v>
      </c>
      <c r="C62" s="13" t="s">
        <v>100</v>
      </c>
      <c r="D62" s="12">
        <v>1</v>
      </c>
      <c r="E62" s="13" t="s">
        <v>136</v>
      </c>
      <c r="F62" s="5"/>
    </row>
    <row r="63" spans="1:6">
      <c r="A63" s="12">
        <v>58</v>
      </c>
      <c r="B63" s="12" t="s">
        <v>139</v>
      </c>
      <c r="C63" s="12" t="s">
        <v>140</v>
      </c>
      <c r="D63" s="26">
        <v>2</v>
      </c>
      <c r="E63" s="12" t="s">
        <v>162</v>
      </c>
      <c r="F63" s="28"/>
    </row>
    <row r="64" spans="1:6">
      <c r="A64" s="12">
        <v>59</v>
      </c>
      <c r="B64" s="12" t="s">
        <v>141</v>
      </c>
      <c r="C64" s="12" t="s">
        <v>142</v>
      </c>
      <c r="D64" s="27">
        <v>4</v>
      </c>
      <c r="E64" s="12" t="s">
        <v>163</v>
      </c>
      <c r="F64" s="28"/>
    </row>
    <row r="65" spans="1:6">
      <c r="A65" s="12">
        <v>60</v>
      </c>
      <c r="B65" s="12" t="s">
        <v>143</v>
      </c>
      <c r="C65" s="12" t="s">
        <v>66</v>
      </c>
      <c r="D65" s="27">
        <v>4</v>
      </c>
      <c r="E65" s="12" t="s">
        <v>163</v>
      </c>
      <c r="F65" s="28"/>
    </row>
    <row r="66" spans="1:6">
      <c r="A66" s="12">
        <v>61</v>
      </c>
      <c r="B66" s="12" t="s">
        <v>42</v>
      </c>
      <c r="C66" s="12" t="s">
        <v>43</v>
      </c>
      <c r="D66" s="27">
        <v>4</v>
      </c>
      <c r="E66" s="12" t="s">
        <v>162</v>
      </c>
      <c r="F66" s="28"/>
    </row>
    <row r="67" spans="1:6">
      <c r="A67" s="12">
        <v>62</v>
      </c>
      <c r="B67" s="12" t="s">
        <v>144</v>
      </c>
      <c r="C67" s="12" t="s">
        <v>145</v>
      </c>
      <c r="D67" s="27">
        <v>1</v>
      </c>
      <c r="E67" s="12" t="s">
        <v>164</v>
      </c>
      <c r="F67" s="28"/>
    </row>
    <row r="68" spans="1:6" s="18" customFormat="1">
      <c r="A68" s="17">
        <v>63</v>
      </c>
      <c r="B68" s="17" t="s">
        <v>146</v>
      </c>
      <c r="C68" s="17" t="s">
        <v>147</v>
      </c>
      <c r="D68" s="29">
        <v>2</v>
      </c>
      <c r="E68" s="17" t="s">
        <v>164</v>
      </c>
      <c r="F68" s="23" t="s">
        <v>137</v>
      </c>
    </row>
    <row r="69" spans="1:6" s="18" customFormat="1">
      <c r="A69" s="17">
        <v>64</v>
      </c>
      <c r="B69" s="17" t="s">
        <v>148</v>
      </c>
      <c r="C69" s="17" t="s">
        <v>149</v>
      </c>
      <c r="D69" s="29">
        <v>1</v>
      </c>
      <c r="E69" s="17" t="s">
        <v>164</v>
      </c>
      <c r="F69" s="23" t="s">
        <v>137</v>
      </c>
    </row>
    <row r="70" spans="1:6" s="18" customFormat="1">
      <c r="A70" s="17">
        <v>65</v>
      </c>
      <c r="B70" s="17" t="s">
        <v>150</v>
      </c>
      <c r="C70" s="17" t="s">
        <v>151</v>
      </c>
      <c r="D70" s="29">
        <v>1</v>
      </c>
      <c r="E70" s="17" t="s">
        <v>164</v>
      </c>
      <c r="F70" s="23" t="s">
        <v>137</v>
      </c>
    </row>
    <row r="71" spans="1:6" s="18" customFormat="1">
      <c r="A71" s="17">
        <v>66</v>
      </c>
      <c r="B71" s="17" t="s">
        <v>152</v>
      </c>
      <c r="C71" s="17" t="s">
        <v>153</v>
      </c>
      <c r="D71" s="29">
        <v>1</v>
      </c>
      <c r="E71" s="17" t="s">
        <v>164</v>
      </c>
      <c r="F71" s="23" t="s">
        <v>137</v>
      </c>
    </row>
    <row r="72" spans="1:6" s="18" customFormat="1">
      <c r="A72" s="17">
        <v>67</v>
      </c>
      <c r="B72" s="17" t="s">
        <v>154</v>
      </c>
      <c r="C72" s="17" t="s">
        <v>155</v>
      </c>
      <c r="D72" s="29">
        <v>1</v>
      </c>
      <c r="E72" s="17" t="s">
        <v>164</v>
      </c>
      <c r="F72" s="23" t="s">
        <v>137</v>
      </c>
    </row>
    <row r="73" spans="1:6" s="18" customFormat="1">
      <c r="A73" s="17">
        <v>68</v>
      </c>
      <c r="B73" s="17" t="s">
        <v>156</v>
      </c>
      <c r="C73" s="17" t="s">
        <v>157</v>
      </c>
      <c r="D73" s="29">
        <v>1</v>
      </c>
      <c r="E73" s="17" t="s">
        <v>164</v>
      </c>
      <c r="F73" s="23" t="s">
        <v>137</v>
      </c>
    </row>
    <row r="74" spans="1:6">
      <c r="A74" s="12">
        <v>69</v>
      </c>
      <c r="B74" s="12" t="s">
        <v>158</v>
      </c>
      <c r="C74" s="12" t="s">
        <v>159</v>
      </c>
      <c r="D74" s="27">
        <v>1</v>
      </c>
      <c r="E74" s="12" t="s">
        <v>165</v>
      </c>
      <c r="F74" s="28"/>
    </row>
    <row r="75" spans="1:6">
      <c r="A75" s="12">
        <v>70</v>
      </c>
      <c r="B75" s="12" t="s">
        <v>143</v>
      </c>
      <c r="C75" s="12" t="s">
        <v>66</v>
      </c>
      <c r="D75" s="27">
        <v>2</v>
      </c>
      <c r="E75" s="12" t="s">
        <v>163</v>
      </c>
      <c r="F75" s="28"/>
    </row>
    <row r="76" spans="1:6">
      <c r="A76" s="12">
        <v>71</v>
      </c>
      <c r="B76" s="12" t="s">
        <v>141</v>
      </c>
      <c r="C76" s="12" t="s">
        <v>142</v>
      </c>
      <c r="D76" s="27">
        <v>1</v>
      </c>
      <c r="E76" s="12" t="s">
        <v>163</v>
      </c>
      <c r="F76" s="28"/>
    </row>
    <row r="77" spans="1:6" s="18" customFormat="1">
      <c r="A77" s="17">
        <v>72</v>
      </c>
      <c r="B77" s="17" t="s">
        <v>160</v>
      </c>
      <c r="C77" s="17" t="s">
        <v>161</v>
      </c>
      <c r="D77" s="29">
        <v>1</v>
      </c>
      <c r="E77" s="17" t="s">
        <v>164</v>
      </c>
      <c r="F77" s="23" t="s">
        <v>137</v>
      </c>
    </row>
    <row r="78" spans="1:6">
      <c r="A78" s="12">
        <v>73</v>
      </c>
      <c r="B78" s="12" t="s">
        <v>166</v>
      </c>
      <c r="C78" s="12" t="s">
        <v>167</v>
      </c>
      <c r="D78" s="27">
        <v>1</v>
      </c>
      <c r="E78" s="13" t="s">
        <v>168</v>
      </c>
      <c r="F78" s="28"/>
    </row>
    <row r="1048560" spans="6:6">
      <c r="F1048560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B6:C18 B19 A6:A23 B20:D23 D6:D19 E6:E78 A24:D78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2020-05-25T20:37:50Z</dcterms:modified>
</cp:coreProperties>
</file>