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15" yWindow="90" windowWidth="11040" windowHeight="1003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<sst xmlns="http://schemas.openxmlformats.org/spreadsheetml/2006/main" count="164" uniqueCount="129">
  <si>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</si>
  <si>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</si>
  <si>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</si>
  <si>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</si>
  <si>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</si>
  <si>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</si>
  <si>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</si>
  <si>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DMW09A2WDB</t>
  </si>
  <si>
    <t>Factory Model:  P90D23AP-ST</t>
  </si>
  <si>
    <t>Effective Date:  12/07/2017</t>
  </si>
  <si>
    <t>P01</t>
    <phoneticPr fontId="0" type="noConversion"/>
  </si>
  <si>
    <t>door (with inlaids)</t>
    <phoneticPr fontId="0" type="noConversion"/>
  </si>
  <si>
    <t>P02</t>
    <phoneticPr fontId="0" type="noConversion"/>
  </si>
  <si>
    <t>door window</t>
    <phoneticPr fontId="0" type="noConversion"/>
  </si>
  <si>
    <t>P03</t>
    <phoneticPr fontId="0" type="noConversion"/>
  </si>
  <si>
    <t>fuse socket</t>
  </si>
  <si>
    <t>P04</t>
    <phoneticPr fontId="0" type="noConversion"/>
  </si>
  <si>
    <t>capacitor holder</t>
    <phoneticPr fontId="0" type="noConversion"/>
  </si>
  <si>
    <t>P05</t>
    <phoneticPr fontId="0" type="noConversion"/>
  </si>
  <si>
    <t>fan bracket</t>
    <phoneticPr fontId="0" type="noConversion"/>
  </si>
  <si>
    <t>P06</t>
    <phoneticPr fontId="0" type="noConversion"/>
  </si>
  <si>
    <t>fan blade</t>
    <phoneticPr fontId="0" type="noConversion"/>
  </si>
  <si>
    <t>P07</t>
    <phoneticPr fontId="0" type="noConversion"/>
  </si>
  <si>
    <t>door frame</t>
    <phoneticPr fontId="0" type="noConversion"/>
  </si>
  <si>
    <t>P08</t>
    <phoneticPr fontId="0" type="noConversion"/>
  </si>
  <si>
    <t>shielding board</t>
    <phoneticPr fontId="0" type="noConversion"/>
  </si>
  <si>
    <t>P10</t>
    <phoneticPr fontId="0" type="noConversion"/>
  </si>
  <si>
    <t>shaft</t>
    <phoneticPr fontId="0" type="noConversion"/>
  </si>
  <si>
    <t>P11</t>
    <phoneticPr fontId="0" type="noConversion"/>
  </si>
  <si>
    <t>roller ring</t>
    <phoneticPr fontId="0" type="noConversion"/>
  </si>
  <si>
    <t>P12</t>
    <phoneticPr fontId="0" type="noConversion"/>
  </si>
  <si>
    <t>glass tray</t>
    <phoneticPr fontId="0" type="noConversion"/>
  </si>
  <si>
    <t>P13</t>
    <phoneticPr fontId="0" type="noConversion"/>
  </si>
  <si>
    <t>splash shield</t>
    <phoneticPr fontId="0" type="noConversion"/>
  </si>
  <si>
    <t>P14</t>
    <phoneticPr fontId="0" type="noConversion"/>
  </si>
  <si>
    <t>upper hinge</t>
    <phoneticPr fontId="0" type="noConversion"/>
  </si>
  <si>
    <t>P16</t>
    <phoneticPr fontId="0" type="noConversion"/>
  </si>
  <si>
    <t>cavity</t>
    <phoneticPr fontId="0" type="noConversion"/>
  </si>
  <si>
    <t>P18</t>
    <phoneticPr fontId="0" type="noConversion"/>
  </si>
  <si>
    <t>outer enclosure</t>
    <phoneticPr fontId="0" type="noConversion"/>
  </si>
  <si>
    <t>P22</t>
    <phoneticPr fontId="0" type="noConversion"/>
  </si>
  <si>
    <t>air duct</t>
    <phoneticPr fontId="0" type="noConversion"/>
  </si>
  <si>
    <t>P23</t>
    <phoneticPr fontId="0" type="noConversion"/>
  </si>
  <si>
    <t>P24</t>
    <phoneticPr fontId="0" type="noConversion"/>
  </si>
  <si>
    <t>shockproof  rubber</t>
    <phoneticPr fontId="0" type="noConversion"/>
  </si>
  <si>
    <t>P25</t>
    <phoneticPr fontId="0" type="noConversion"/>
  </si>
  <si>
    <t>transformer bracket</t>
    <phoneticPr fontId="0" type="noConversion"/>
  </si>
  <si>
    <t>P26</t>
    <phoneticPr fontId="0" type="noConversion"/>
  </si>
  <si>
    <t>foot</t>
    <phoneticPr fontId="0" type="noConversion"/>
  </si>
  <si>
    <t>P27</t>
    <phoneticPr fontId="0" type="noConversion"/>
  </si>
  <si>
    <t>base plate</t>
    <phoneticPr fontId="0" type="noConversion"/>
  </si>
  <si>
    <t>P28</t>
    <phoneticPr fontId="0" type="noConversion"/>
  </si>
  <si>
    <t>lower hinge</t>
    <phoneticPr fontId="0" type="noConversion"/>
  </si>
  <si>
    <t>P29</t>
    <phoneticPr fontId="0" type="noConversion"/>
  </si>
  <si>
    <t>face board</t>
  </si>
  <si>
    <t>P31</t>
    <phoneticPr fontId="0" type="noConversion"/>
  </si>
  <si>
    <t>lever</t>
  </si>
  <si>
    <t>P32</t>
    <phoneticPr fontId="0" type="noConversion"/>
  </si>
  <si>
    <t>button spring</t>
  </si>
  <si>
    <t>P33</t>
    <phoneticPr fontId="0" type="noConversion"/>
  </si>
  <si>
    <t>button</t>
    <phoneticPr fontId="0" type="noConversion"/>
  </si>
  <si>
    <t>P89</t>
    <phoneticPr fontId="0" type="noConversion"/>
  </si>
  <si>
    <t>rubber stab</t>
    <phoneticPr fontId="0" type="noConversion"/>
  </si>
  <si>
    <t>P114</t>
    <phoneticPr fontId="0" type="noConversion"/>
  </si>
  <si>
    <t>P117</t>
    <phoneticPr fontId="0" type="noConversion"/>
  </si>
  <si>
    <t>door hook</t>
    <phoneticPr fontId="0" type="noConversion"/>
  </si>
  <si>
    <t>P118</t>
    <phoneticPr fontId="0" type="noConversion"/>
  </si>
  <si>
    <t>door hook spring</t>
    <phoneticPr fontId="0" type="noConversion"/>
  </si>
  <si>
    <t>C01</t>
    <phoneticPr fontId="0" type="noConversion"/>
  </si>
  <si>
    <t>H.V.fuse</t>
  </si>
  <si>
    <t>C02</t>
    <phoneticPr fontId="0" type="noConversion"/>
  </si>
  <si>
    <t>h.v. diode</t>
    <phoneticPr fontId="0" type="noConversion"/>
  </si>
  <si>
    <t>C03</t>
    <phoneticPr fontId="0" type="noConversion"/>
  </si>
  <si>
    <t>h.v. capacitor</t>
    <phoneticPr fontId="0" type="noConversion"/>
  </si>
  <si>
    <t>C04</t>
    <phoneticPr fontId="0" type="noConversion"/>
  </si>
  <si>
    <t>wave filter</t>
    <phoneticPr fontId="0" type="noConversion"/>
  </si>
  <si>
    <t>C05</t>
    <phoneticPr fontId="0" type="noConversion"/>
  </si>
  <si>
    <t>fan motor</t>
    <phoneticPr fontId="0" type="noConversion"/>
  </si>
  <si>
    <t>C06</t>
    <phoneticPr fontId="0" type="noConversion"/>
  </si>
  <si>
    <t>lamp</t>
    <phoneticPr fontId="0" type="noConversion"/>
  </si>
  <si>
    <t>C07</t>
    <phoneticPr fontId="0" type="noConversion"/>
  </si>
  <si>
    <t>thermostat</t>
    <phoneticPr fontId="0" type="noConversion"/>
  </si>
  <si>
    <t>C08</t>
    <phoneticPr fontId="0" type="noConversion"/>
  </si>
  <si>
    <t>253017000112</t>
    <phoneticPr fontId="0" type="noConversion"/>
  </si>
  <si>
    <t>magnetron</t>
    <phoneticPr fontId="0" type="noConversion"/>
  </si>
  <si>
    <t>C09</t>
    <phoneticPr fontId="0" type="noConversion"/>
  </si>
  <si>
    <t>microswitch</t>
    <phoneticPr fontId="0" type="noConversion"/>
  </si>
  <si>
    <t>C10</t>
    <phoneticPr fontId="0" type="noConversion"/>
  </si>
  <si>
    <t>C12</t>
    <phoneticPr fontId="0" type="noConversion"/>
  </si>
  <si>
    <t>transformer</t>
    <phoneticPr fontId="0" type="noConversion"/>
  </si>
  <si>
    <t>C13</t>
    <phoneticPr fontId="0" type="noConversion"/>
  </si>
  <si>
    <t>wiring harness</t>
    <phoneticPr fontId="0" type="noConversion"/>
  </si>
  <si>
    <t>C14</t>
    <phoneticPr fontId="0" type="noConversion"/>
  </si>
  <si>
    <t>power cord</t>
    <phoneticPr fontId="0" type="noConversion"/>
  </si>
  <si>
    <t>C15</t>
    <phoneticPr fontId="0" type="noConversion"/>
  </si>
  <si>
    <t>turntable motor</t>
    <phoneticPr fontId="0" type="noConversion"/>
  </si>
  <si>
    <t>C17</t>
    <phoneticPr fontId="0" type="noConversion"/>
  </si>
  <si>
    <t>p.c board</t>
    <phoneticPr fontId="0" type="noConversion"/>
  </si>
  <si>
    <t>C18</t>
    <phoneticPr fontId="0" type="noConversion"/>
  </si>
  <si>
    <t>thin film switch</t>
    <phoneticPr fontId="0" type="noConversion"/>
  </si>
  <si>
    <t>microswitch mounting</t>
  </si>
  <si>
    <t>flake(in door frame)</t>
  </si>
  <si>
    <t>(4110-145)</t>
    <phoneticPr fontId="0" type="noConversion"/>
  </si>
  <si>
    <t>SN0004-150</t>
    <phoneticPr fontId="0" type="noConversion"/>
  </si>
  <si>
    <t>0.8A\16082-0024\13362-0025</t>
    <phoneticPr fontId="0" type="noConversion"/>
  </si>
  <si>
    <t>12KV-450mA\CL04-12</t>
    <phoneticPr fontId="0" type="noConversion"/>
  </si>
  <si>
    <t>0.85UF-2100V</t>
    <phoneticPr fontId="0" type="noConversion"/>
  </si>
  <si>
    <t>FN0-5C00</t>
    <phoneticPr fontId="0" type="noConversion"/>
  </si>
  <si>
    <t>GAL6309U-ZD\2558DMLC01-GLZ</t>
    <phoneticPr fontId="0" type="noConversion"/>
  </si>
  <si>
    <t>T1\11-105</t>
    <phoneticPr fontId="0" type="noConversion"/>
  </si>
  <si>
    <t>M24FB-610A(GEMCS)\G03</t>
    <phoneticPr fontId="0" type="noConversion"/>
  </si>
  <si>
    <t>W-15-202C\UL</t>
    <phoneticPr fontId="0" type="noConversion"/>
  </si>
  <si>
    <t>W-15-302C\UL</t>
    <phoneticPr fontId="0" type="noConversion"/>
  </si>
  <si>
    <t>GAL-900U-2\96120XB-1\GCC2</t>
    <phoneticPr fontId="0" type="noConversion"/>
  </si>
  <si>
    <t>MHSED239-F0A1</t>
    <phoneticPr fontId="0" type="noConversion"/>
  </si>
  <si>
    <t>SM-16U\50AP0-GLZ</t>
    <phoneticPr fontId="0" type="noConversion"/>
  </si>
  <si>
    <t>MEL648-SAD9V(EUP)</t>
    <phoneticPr fontId="0" type="noConversion"/>
  </si>
  <si>
    <t>B22415E01B</t>
  </si>
  <si>
    <r>
      <t>P90D23AL-D4</t>
    </r>
    <r>
      <rPr>
        <sz val="10"/>
        <rFont val="Calibri"/>
        <family val="2"/>
      </rPr>
      <t>(4110-127)\SPS004</t>
    </r>
  </si>
  <si>
    <r>
      <t>WP700-23L</t>
    </r>
    <r>
      <rPr>
        <sz val="10"/>
        <rFont val="Calibri"/>
        <family val="2"/>
      </rPr>
      <t>(014-018)\SPS004\Φ14</t>
    </r>
  </si>
  <si>
    <r>
      <t>(4110-105)\</t>
    </r>
    <r>
      <rPr>
        <sz val="10"/>
        <rFont val="Calibri"/>
        <family val="2"/>
      </rPr>
      <t>270mm\630g</t>
    </r>
  </si>
  <si>
    <t>(757-339)\0.6</t>
  </si>
  <si>
    <t>\268.5*147.9(4110-146)</t>
  </si>
  <si>
    <t>(3812-139)</t>
  </si>
  <si>
    <t>\T22\Z187\125V-20W\</t>
  </si>
  <si>
    <t>16#\MPC77B-414X\L=1010MM</t>
  </si>
  <si>
    <t>P90D23AL-D4(4110-360)\PP010</t>
  </si>
  <si>
    <t>P90D23AP-ST(16674-138)\ABS022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</si>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</sst>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0_ 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5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3" fillId="0" borderId="13" xfId="0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6" fillId="0" borderId="0" xfId="0" applyFont="1"/>
    <xf numFmtId="0" fontId="14" fillId="0" borderId="13" xfId="0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shrinkToFit="1"/>
    </xf>
    <xf numFmtId="165" fontId="4" fillId="2" borderId="12" xfId="1" applyFont="1" applyFill="1" applyBorder="1" applyAlignment="1">
      <alignment horizontal="center" shrinkToFit="1"/>
    </xf>
    <xf numFmtId="49" fontId="15" fillId="2" borderId="18" xfId="119" applyNumberFormat="1" applyFont="1" applyFill="1" applyBorder="1" applyAlignment="1">
      <alignment horizontal="center" vertical="center"/>
    </xf>
    <xf numFmtId="49" fontId="11" fillId="2" borderId="18" xfId="119" applyNumberFormat="1" applyFont="1" applyFill="1" applyBorder="1" applyAlignment="1">
      <alignment horizontal="left" vertical="center"/>
    </xf>
    <xf numFmtId="49" fontId="4" fillId="2" borderId="18" xfId="119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65" fontId="10" fillId="0" borderId="20" xfId="1" applyFont="1" applyFill="1" applyBorder="1" applyAlignment="1">
      <alignment horizontal="center" wrapText="1" shrinkToFit="1"/>
    </xf>
    <xf numFmtId="49" fontId="15" fillId="2" borderId="21" xfId="119" applyNumberFormat="1" applyFont="1" applyFill="1" applyBorder="1" applyAlignment="1">
      <alignment horizontal="center" vertical="center"/>
    </xf>
    <xf numFmtId="165" fontId="4" fillId="2" borderId="16" xfId="1" applyFont="1" applyFill="1" applyBorder="1" applyAlignment="1">
      <alignment horizontal="center" shrinkToFit="1"/>
    </xf>
    <xf numFmtId="167" fontId="13" fillId="2" borderId="12" xfId="0" applyNumberFormat="1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7" xfId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 wrapText="1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26</xdr:col>
      <xdr:colOff>19294</xdr:colOff>
      <xdr:row>50</xdr:row>
      <xdr:rowOff>76206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762000"/>
          <a:ext cx="11601694" cy="88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9"/>
  <sheetViews>
    <sheetView tabSelected="1" zoomScaleNormal="100" workbookViewId="0">
      <selection activeCell="E2" sqref="E2"/>
    </sheetView>
  </sheetViews>
  <sheetFormatPr defaultRowHeight="15"/>
  <cols>
    <col min="1" max="1" width="9" style="3" bestFit="1" customWidth="1"/>
    <col min="2" max="2" width="15.7109375" style="4" bestFit="1" customWidth="1"/>
    <col min="3" max="3" width="28.140625" style="3" bestFit="1" customWidth="1"/>
    <col min="4" max="4" width="4.7109375" style="3" bestFit="1" customWidth="1"/>
    <col min="5" max="5" width="28.85546875" style="5" bestFit="1" customWidth="1"/>
    <col min="6" max="6" width="15.28515625" customWidth="1"/>
  </cols>
  <sheetData>
    <row r="1" spans="1:6">
      <c r="A1" s="47" t="s">
        <v>7</v>
      </c>
      <c r="B1" s="48"/>
      <c r="C1" s="49"/>
    </row>
    <row r="2" spans="1:6">
      <c r="A2" s="50" t="s">
        <v>8</v>
      </c>
      <c r="B2" s="51"/>
      <c r="C2" s="52"/>
    </row>
    <row r="3" spans="1:6">
      <c r="A3" s="53" t="s">
        <v>9</v>
      </c>
      <c r="B3" s="54"/>
      <c r="C3" s="55"/>
    </row>
    <row r="4" spans="1:6" ht="15.75" thickBot="1">
      <c r="A4" s="56" t="s">
        <v>4</v>
      </c>
      <c r="B4" s="54"/>
      <c r="C4" s="55"/>
    </row>
    <row r="5" spans="1:6" ht="15.75" thickBot="1">
      <c r="A5" s="36" t="s">
        <v>0</v>
      </c>
      <c r="B5" s="37" t="s">
        <v>1</v>
      </c>
      <c r="C5" s="38" t="s">
        <v>2</v>
      </c>
      <c r="D5" s="38" t="s">
        <v>3</v>
      </c>
      <c r="E5" s="43" t="s">
        <v>6</v>
      </c>
      <c r="F5" s="45" t="s">
        <v>5</v>
      </c>
    </row>
    <row r="6" spans="1:6" s="23" customFormat="1">
      <c r="A6" s="19" t="s">
        <v>10</v>
      </c>
      <c r="B6" s="20">
        <v>223019004491</v>
      </c>
      <c r="C6" s="21" t="s">
        <v>11</v>
      </c>
      <c r="D6" s="21">
        <v>1</v>
      </c>
      <c r="E6" s="22"/>
      <c r="F6" s="44" t="s">
        <v>128</v>
      </c>
    </row>
    <row r="7" spans="1:6" s="23" customFormat="1">
      <c r="A7" s="24" t="s">
        <v>12</v>
      </c>
      <c r="B7" s="25">
        <v>243029001531</v>
      </c>
      <c r="C7" s="26" t="s">
        <v>13</v>
      </c>
      <c r="D7" s="26">
        <v>1</v>
      </c>
      <c r="E7" s="27"/>
      <c r="F7" s="39" t="s">
        <v>128</v>
      </c>
    </row>
    <row r="8" spans="1:6" s="23" customFormat="1">
      <c r="A8" s="24" t="s">
        <v>14</v>
      </c>
      <c r="B8" s="25">
        <v>223249000026</v>
      </c>
      <c r="C8" s="26" t="s">
        <v>15</v>
      </c>
      <c r="D8" s="26">
        <v>1</v>
      </c>
      <c r="E8" s="27" t="s">
        <v>126</v>
      </c>
      <c r="F8" s="39" t="s">
        <v>128</v>
      </c>
    </row>
    <row r="9" spans="1:6" s="23" customFormat="1">
      <c r="A9" s="24" t="s">
        <v>16</v>
      </c>
      <c r="B9" s="25">
        <v>213149000023</v>
      </c>
      <c r="C9" s="26" t="s">
        <v>17</v>
      </c>
      <c r="D9" s="26">
        <v>1</v>
      </c>
      <c r="E9" s="27"/>
      <c r="F9" s="39" t="s">
        <v>128</v>
      </c>
    </row>
    <row r="10" spans="1:6" s="23" customFormat="1">
      <c r="A10" s="24" t="s">
        <v>18</v>
      </c>
      <c r="B10" s="25">
        <v>223139000053</v>
      </c>
      <c r="C10" s="26" t="s">
        <v>19</v>
      </c>
      <c r="D10" s="26">
        <v>1</v>
      </c>
      <c r="E10" s="28"/>
      <c r="F10" s="39" t="s">
        <v>128</v>
      </c>
    </row>
    <row r="11" spans="1:6" s="23" customFormat="1">
      <c r="A11" s="24" t="s">
        <v>20</v>
      </c>
      <c r="B11" s="25">
        <v>223149000014</v>
      </c>
      <c r="C11" s="26" t="s">
        <v>21</v>
      </c>
      <c r="D11" s="26">
        <v>1</v>
      </c>
      <c r="E11" s="27"/>
      <c r="F11" s="39" t="s">
        <v>128</v>
      </c>
    </row>
    <row r="12" spans="1:6" s="23" customFormat="1">
      <c r="A12" s="24" t="s">
        <v>22</v>
      </c>
      <c r="B12" s="25">
        <v>403029000026</v>
      </c>
      <c r="C12" s="26" t="s">
        <v>23</v>
      </c>
      <c r="D12" s="26">
        <v>1</v>
      </c>
      <c r="E12" s="28"/>
      <c r="F12" s="39" t="s">
        <v>128</v>
      </c>
    </row>
    <row r="13" spans="1:6" s="23" customFormat="1">
      <c r="A13" s="24" t="s">
        <v>24</v>
      </c>
      <c r="B13" s="25">
        <v>223049000024</v>
      </c>
      <c r="C13" s="26" t="s">
        <v>25</v>
      </c>
      <c r="D13" s="26">
        <v>1</v>
      </c>
      <c r="E13" s="27"/>
      <c r="F13" s="39" t="s">
        <v>128</v>
      </c>
    </row>
    <row r="14" spans="1:6">
      <c r="A14" s="6" t="s">
        <v>26</v>
      </c>
      <c r="B14" s="7">
        <v>223159000035</v>
      </c>
      <c r="C14" s="8" t="s">
        <v>27</v>
      </c>
      <c r="D14" s="8">
        <v>1</v>
      </c>
      <c r="E14" s="15" t="s">
        <v>118</v>
      </c>
      <c r="F14" s="40"/>
    </row>
    <row r="15" spans="1:6" s="2" customFormat="1">
      <c r="A15" s="6" t="s">
        <v>28</v>
      </c>
      <c r="B15" s="7">
        <v>203059000045</v>
      </c>
      <c r="C15" s="8" t="s">
        <v>29</v>
      </c>
      <c r="D15" s="8">
        <v>1</v>
      </c>
      <c r="E15" s="15" t="s">
        <v>119</v>
      </c>
      <c r="F15" s="41"/>
    </row>
    <row r="16" spans="1:6" s="2" customFormat="1">
      <c r="A16" s="6" t="s">
        <v>30</v>
      </c>
      <c r="B16" s="57">
        <v>243017000017</v>
      </c>
      <c r="C16" s="8" t="s">
        <v>31</v>
      </c>
      <c r="D16" s="8">
        <v>1</v>
      </c>
      <c r="E16" s="15" t="s">
        <v>120</v>
      </c>
      <c r="F16" s="41"/>
    </row>
    <row r="17" spans="1:6">
      <c r="A17" s="6" t="s">
        <v>32</v>
      </c>
      <c r="B17" s="7">
        <v>243409000008</v>
      </c>
      <c r="C17" s="8" t="s">
        <v>33</v>
      </c>
      <c r="D17" s="8">
        <v>1</v>
      </c>
      <c r="E17" s="15" t="s">
        <v>102</v>
      </c>
      <c r="F17" s="40"/>
    </row>
    <row r="18" spans="1:6" s="23" customFormat="1">
      <c r="A18" s="24" t="s">
        <v>34</v>
      </c>
      <c r="B18" s="25">
        <v>213129000015</v>
      </c>
      <c r="C18" s="26" t="s">
        <v>35</v>
      </c>
      <c r="D18" s="26">
        <v>1</v>
      </c>
      <c r="E18" s="27"/>
      <c r="F18" s="39" t="s">
        <v>128</v>
      </c>
    </row>
    <row r="19" spans="1:6" s="23" customFormat="1">
      <c r="A19" s="24" t="s">
        <v>36</v>
      </c>
      <c r="B19" s="25">
        <v>403019000070</v>
      </c>
      <c r="C19" s="26" t="s">
        <v>37</v>
      </c>
      <c r="D19" s="26">
        <v>1</v>
      </c>
      <c r="E19" s="28"/>
      <c r="F19" s="39" t="s">
        <v>128</v>
      </c>
    </row>
    <row r="20" spans="1:6" s="23" customFormat="1">
      <c r="A20" s="24" t="s">
        <v>38</v>
      </c>
      <c r="B20" s="25">
        <v>213099002889</v>
      </c>
      <c r="C20" s="26" t="s">
        <v>39</v>
      </c>
      <c r="D20" s="26">
        <v>1</v>
      </c>
      <c r="E20" s="28"/>
      <c r="F20" s="39" t="s">
        <v>128</v>
      </c>
    </row>
    <row r="21" spans="1:6" s="23" customFormat="1">
      <c r="A21" s="24" t="s">
        <v>40</v>
      </c>
      <c r="B21" s="25">
        <v>213139000145</v>
      </c>
      <c r="C21" s="26" t="s">
        <v>41</v>
      </c>
      <c r="D21" s="26">
        <v>1</v>
      </c>
      <c r="E21" s="27"/>
      <c r="F21" s="39" t="s">
        <v>128</v>
      </c>
    </row>
    <row r="22" spans="1:6" s="23" customFormat="1">
      <c r="A22" s="24" t="s">
        <v>42</v>
      </c>
      <c r="B22" s="25">
        <v>223109000163</v>
      </c>
      <c r="C22" s="26" t="s">
        <v>100</v>
      </c>
      <c r="D22" s="26">
        <v>1</v>
      </c>
      <c r="E22" s="27"/>
      <c r="F22" s="39" t="s">
        <v>128</v>
      </c>
    </row>
    <row r="23" spans="1:6" s="23" customFormat="1">
      <c r="A23" s="24" t="s">
        <v>43</v>
      </c>
      <c r="B23" s="25">
        <v>593209000079</v>
      </c>
      <c r="C23" s="29" t="s">
        <v>44</v>
      </c>
      <c r="D23" s="26">
        <v>1</v>
      </c>
      <c r="E23" s="27"/>
      <c r="F23" s="39" t="s">
        <v>128</v>
      </c>
    </row>
    <row r="24" spans="1:6" s="23" customFormat="1" ht="15.75" thickBot="1">
      <c r="A24" s="24" t="s">
        <v>45</v>
      </c>
      <c r="B24" s="25">
        <v>213189000015</v>
      </c>
      <c r="C24" s="29" t="s">
        <v>46</v>
      </c>
      <c r="D24" s="26">
        <v>1</v>
      </c>
      <c r="E24" s="27"/>
      <c r="F24" s="39" t="s">
        <v>128</v>
      </c>
    </row>
    <row r="25" spans="1:6" s="2" customFormat="1">
      <c r="A25" s="10" t="s">
        <v>47</v>
      </c>
      <c r="B25" s="46">
        <v>593999000050</v>
      </c>
      <c r="C25" s="11" t="s">
        <v>48</v>
      </c>
      <c r="D25" s="11">
        <v>2</v>
      </c>
      <c r="E25" s="17" t="s">
        <v>103</v>
      </c>
      <c r="F25" s="41"/>
    </row>
    <row r="26" spans="1:6" s="23" customFormat="1">
      <c r="A26" s="24" t="s">
        <v>49</v>
      </c>
      <c r="B26" s="25">
        <v>213089000023</v>
      </c>
      <c r="C26" s="26" t="s">
        <v>50</v>
      </c>
      <c r="D26" s="26">
        <v>1</v>
      </c>
      <c r="E26" s="27"/>
      <c r="F26" s="39" t="s">
        <v>128</v>
      </c>
    </row>
    <row r="27" spans="1:6" s="23" customFormat="1">
      <c r="A27" s="24" t="s">
        <v>51</v>
      </c>
      <c r="B27" s="25">
        <v>213129000219</v>
      </c>
      <c r="C27" s="26" t="s">
        <v>52</v>
      </c>
      <c r="D27" s="26">
        <v>1</v>
      </c>
      <c r="E27" s="27"/>
      <c r="F27" s="39" t="s">
        <v>128</v>
      </c>
    </row>
    <row r="28" spans="1:6" s="23" customFormat="1">
      <c r="A28" s="24" t="s">
        <v>53</v>
      </c>
      <c r="B28" s="25">
        <v>223029002817</v>
      </c>
      <c r="C28" s="26" t="s">
        <v>54</v>
      </c>
      <c r="D28" s="26">
        <v>1</v>
      </c>
      <c r="E28" s="27"/>
      <c r="F28" s="39" t="s">
        <v>128</v>
      </c>
    </row>
    <row r="29" spans="1:6" s="23" customFormat="1">
      <c r="A29" s="30" t="s">
        <v>55</v>
      </c>
      <c r="B29" s="31">
        <v>223099000010</v>
      </c>
      <c r="C29" s="32" t="s">
        <v>56</v>
      </c>
      <c r="D29" s="32">
        <v>1</v>
      </c>
      <c r="E29" s="33"/>
      <c r="F29" s="39" t="s">
        <v>128</v>
      </c>
    </row>
    <row r="30" spans="1:6" s="23" customFormat="1">
      <c r="A30" s="24" t="s">
        <v>57</v>
      </c>
      <c r="B30" s="25">
        <v>575000090054</v>
      </c>
      <c r="C30" s="26" t="s">
        <v>58</v>
      </c>
      <c r="D30" s="26">
        <v>1</v>
      </c>
      <c r="E30" s="27" t="s">
        <v>121</v>
      </c>
      <c r="F30" s="39" t="s">
        <v>128</v>
      </c>
    </row>
    <row r="31" spans="1:6" s="23" customFormat="1">
      <c r="A31" s="24" t="s">
        <v>59</v>
      </c>
      <c r="B31" s="25">
        <v>223089002110</v>
      </c>
      <c r="C31" s="26" t="s">
        <v>60</v>
      </c>
      <c r="D31" s="26">
        <v>1</v>
      </c>
      <c r="E31" s="27" t="s">
        <v>127</v>
      </c>
      <c r="F31" s="39" t="s">
        <v>128</v>
      </c>
    </row>
    <row r="32" spans="1:6" s="23" customFormat="1">
      <c r="A32" s="24" t="s">
        <v>61</v>
      </c>
      <c r="B32" s="25">
        <v>593209000006</v>
      </c>
      <c r="C32" s="26" t="s">
        <v>62</v>
      </c>
      <c r="D32" s="26">
        <v>1</v>
      </c>
      <c r="E32" s="27"/>
      <c r="F32" s="39" t="s">
        <v>128</v>
      </c>
    </row>
    <row r="33" spans="1:6" s="2" customFormat="1">
      <c r="A33" s="6" t="s">
        <v>63</v>
      </c>
      <c r="B33" s="7">
        <v>515059000120</v>
      </c>
      <c r="C33" s="9" t="s">
        <v>101</v>
      </c>
      <c r="D33" s="8">
        <v>1</v>
      </c>
      <c r="E33" s="15" t="s">
        <v>122</v>
      </c>
      <c r="F33" s="41"/>
    </row>
    <row r="34" spans="1:6" s="23" customFormat="1">
      <c r="A34" s="24" t="s">
        <v>64</v>
      </c>
      <c r="B34" s="25">
        <v>223129000006</v>
      </c>
      <c r="C34" s="34" t="s">
        <v>65</v>
      </c>
      <c r="D34" s="26">
        <v>1</v>
      </c>
      <c r="E34" s="27"/>
      <c r="F34" s="39" t="s">
        <v>128</v>
      </c>
    </row>
    <row r="35" spans="1:6" s="23" customFormat="1">
      <c r="A35" s="24" t="s">
        <v>66</v>
      </c>
      <c r="B35" s="25">
        <v>575000090062</v>
      </c>
      <c r="C35" s="34" t="s">
        <v>67</v>
      </c>
      <c r="D35" s="26">
        <v>1</v>
      </c>
      <c r="E35" s="27" t="s">
        <v>123</v>
      </c>
      <c r="F35" s="39" t="s">
        <v>128</v>
      </c>
    </row>
    <row r="36" spans="1:6">
      <c r="A36" s="6" t="s">
        <v>68</v>
      </c>
      <c r="B36" s="7">
        <v>253109000026</v>
      </c>
      <c r="C36" s="8" t="s">
        <v>69</v>
      </c>
      <c r="D36" s="8">
        <v>1</v>
      </c>
      <c r="E36" s="16" t="s">
        <v>104</v>
      </c>
      <c r="F36" s="40"/>
    </row>
    <row r="37" spans="1:6">
      <c r="A37" s="6" t="s">
        <v>70</v>
      </c>
      <c r="B37" s="7">
        <v>253089000101</v>
      </c>
      <c r="C37" s="8" t="s">
        <v>71</v>
      </c>
      <c r="D37" s="8">
        <v>1</v>
      </c>
      <c r="E37" s="15" t="s">
        <v>105</v>
      </c>
      <c r="F37" s="40"/>
    </row>
    <row r="38" spans="1:6" s="23" customFormat="1">
      <c r="A38" s="24" t="s">
        <v>72</v>
      </c>
      <c r="B38" s="25">
        <v>253059000104</v>
      </c>
      <c r="C38" s="26" t="s">
        <v>73</v>
      </c>
      <c r="D38" s="26">
        <v>1</v>
      </c>
      <c r="E38" s="27" t="s">
        <v>106</v>
      </c>
      <c r="F38" s="39" t="s">
        <v>128</v>
      </c>
    </row>
    <row r="39" spans="1:6" s="23" customFormat="1">
      <c r="A39" s="24" t="s">
        <v>74</v>
      </c>
      <c r="B39" s="25">
        <v>263029001170</v>
      </c>
      <c r="C39" s="26" t="s">
        <v>75</v>
      </c>
      <c r="D39" s="26">
        <v>1</v>
      </c>
      <c r="E39" s="27" t="s">
        <v>107</v>
      </c>
      <c r="F39" s="39" t="s">
        <v>128</v>
      </c>
    </row>
    <row r="40" spans="1:6" s="23" customFormat="1">
      <c r="A40" s="24" t="s">
        <v>76</v>
      </c>
      <c r="B40" s="25">
        <v>278009000038</v>
      </c>
      <c r="C40" s="26" t="s">
        <v>77</v>
      </c>
      <c r="D40" s="26">
        <v>1</v>
      </c>
      <c r="E40" s="27" t="s">
        <v>108</v>
      </c>
      <c r="F40" s="39" t="s">
        <v>128</v>
      </c>
    </row>
    <row r="41" spans="1:6">
      <c r="A41" s="6" t="s">
        <v>78</v>
      </c>
      <c r="B41" s="7">
        <v>253079000014</v>
      </c>
      <c r="C41" s="8" t="s">
        <v>79</v>
      </c>
      <c r="D41" s="8">
        <v>1</v>
      </c>
      <c r="E41" s="15" t="s">
        <v>124</v>
      </c>
      <c r="F41" s="40"/>
    </row>
    <row r="42" spans="1:6">
      <c r="A42" s="6" t="s">
        <v>80</v>
      </c>
      <c r="B42" s="7">
        <v>253099000228</v>
      </c>
      <c r="C42" s="8" t="s">
        <v>81</v>
      </c>
      <c r="D42" s="8">
        <v>1</v>
      </c>
      <c r="E42" s="15" t="s">
        <v>109</v>
      </c>
      <c r="F42" s="40"/>
    </row>
    <row r="43" spans="1:6" s="23" customFormat="1">
      <c r="A43" s="24" t="s">
        <v>82</v>
      </c>
      <c r="B43" s="35" t="s">
        <v>83</v>
      </c>
      <c r="C43" s="26" t="s">
        <v>84</v>
      </c>
      <c r="D43" s="26">
        <v>1</v>
      </c>
      <c r="E43" s="27" t="s">
        <v>110</v>
      </c>
      <c r="F43" s="39" t="s">
        <v>128</v>
      </c>
    </row>
    <row r="44" spans="1:6" s="23" customFormat="1">
      <c r="A44" s="24" t="s">
        <v>85</v>
      </c>
      <c r="B44" s="25">
        <v>253039000008</v>
      </c>
      <c r="C44" s="26" t="s">
        <v>86</v>
      </c>
      <c r="D44" s="26">
        <v>1</v>
      </c>
      <c r="E44" s="27" t="s">
        <v>111</v>
      </c>
      <c r="F44" s="39" t="s">
        <v>128</v>
      </c>
    </row>
    <row r="45" spans="1:6" s="23" customFormat="1">
      <c r="A45" s="24" t="s">
        <v>87</v>
      </c>
      <c r="B45" s="25">
        <v>253039000013</v>
      </c>
      <c r="C45" s="26" t="s">
        <v>86</v>
      </c>
      <c r="D45" s="26">
        <v>2</v>
      </c>
      <c r="E45" s="27" t="s">
        <v>112</v>
      </c>
      <c r="F45" s="39" t="s">
        <v>128</v>
      </c>
    </row>
    <row r="46" spans="1:6" s="23" customFormat="1">
      <c r="A46" s="24" t="s">
        <v>88</v>
      </c>
      <c r="B46" s="25">
        <v>253029000834</v>
      </c>
      <c r="C46" s="26" t="s">
        <v>89</v>
      </c>
      <c r="D46" s="26">
        <v>1</v>
      </c>
      <c r="E46" s="27" t="s">
        <v>113</v>
      </c>
      <c r="F46" s="39" t="s">
        <v>128</v>
      </c>
    </row>
    <row r="47" spans="1:6" s="23" customFormat="1">
      <c r="A47" s="24" t="s">
        <v>90</v>
      </c>
      <c r="B47" s="25">
        <v>253169002204</v>
      </c>
      <c r="C47" s="26" t="s">
        <v>91</v>
      </c>
      <c r="D47" s="26">
        <v>1</v>
      </c>
      <c r="E47" s="27" t="s">
        <v>114</v>
      </c>
      <c r="F47" s="39" t="s">
        <v>128</v>
      </c>
    </row>
    <row r="48" spans="1:6" s="23" customFormat="1">
      <c r="A48" s="24" t="s">
        <v>92</v>
      </c>
      <c r="B48" s="25">
        <v>253159001959</v>
      </c>
      <c r="C48" s="26" t="s">
        <v>93</v>
      </c>
      <c r="D48" s="26">
        <v>1</v>
      </c>
      <c r="E48" s="27" t="s">
        <v>125</v>
      </c>
      <c r="F48" s="39" t="s">
        <v>128</v>
      </c>
    </row>
    <row r="49" spans="1:6" s="23" customFormat="1">
      <c r="A49" s="24" t="s">
        <v>94</v>
      </c>
      <c r="B49" s="25">
        <v>278019000073</v>
      </c>
      <c r="C49" s="26" t="s">
        <v>95</v>
      </c>
      <c r="D49" s="26">
        <v>1</v>
      </c>
      <c r="E49" s="27" t="s">
        <v>115</v>
      </c>
      <c r="F49" s="39" t="s">
        <v>128</v>
      </c>
    </row>
    <row r="50" spans="1:6" s="23" customFormat="1">
      <c r="A50" s="24" t="s">
        <v>96</v>
      </c>
      <c r="B50" s="25">
        <v>263019009359</v>
      </c>
      <c r="C50" s="26" t="s">
        <v>97</v>
      </c>
      <c r="D50" s="26">
        <v>1</v>
      </c>
      <c r="E50" s="27" t="s">
        <v>116</v>
      </c>
      <c r="F50" s="39" t="s">
        <v>128</v>
      </c>
    </row>
    <row r="51" spans="1:6" s="2" customFormat="1" ht="15.75" thickBot="1">
      <c r="A51" s="12" t="s">
        <v>98</v>
      </c>
      <c r="B51" s="13">
        <v>253069006132</v>
      </c>
      <c r="C51" s="14" t="s">
        <v>99</v>
      </c>
      <c r="D51" s="14">
        <v>1</v>
      </c>
      <c r="E51" s="18" t="s">
        <v>117</v>
      </c>
      <c r="F51" s="42"/>
    </row>
    <row r="1048549" spans="6:6">
      <c r="F1048549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6:E49 A6:A51 C6:D51 B26:B51 B6:B2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2017-10-31T13:09:45Z</dcterms:modified>
</cp:coreProperties>
</file>